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<sst xmlns="http://schemas.openxmlformats.org/spreadsheetml/2006/main" count="24" uniqueCount="24">
  <si>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</si>
  <si>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NIM009</t>
  </si>
  <si>
    <t xml:space="preserve">m²</t>
  </si>
  <si>
    <t xml:space="preserve">Impermeabilização de muro de betão em contacto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</si>
  <si>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betão em contacto com o terreno, pela sua face exterior, com emulsão betuminosa aniónica monocomponente, à base de betumes e resinas, MasterSeal M 431 "MBCC de Sika", aplicada em duas demãos, (rendimento: 1 kg/m² cada demão).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</si>
  <si>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</si>
  <si>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</si>
  <si>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</si>
  <si>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</si>
  <si>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</si>
  <si>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</si>
  <si>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mt14ieb010d</t>
  </si>
  <si>
    <t xml:space="preserve">kg</t>
  </si>
  <si>
    <t xml:space="preserve">Emulsão betuminosa aniónica monocomponente, à base de betumes e resinas, MasterSeal M 431 "MBCC de Sika".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</si>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</sst>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2.21</v>
      </c>
      <c r="H9" s="13">
        <f ca="1">ROUND(INDIRECT(ADDRESS(ROW()+(0), COLUMN()+(-2),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9.34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